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<sst xmlns="http://schemas.openxmlformats.org/spreadsheetml/2006/main" count="382" uniqueCount="284">
  <si>
    <t>悦享暖冬·元“汽”焕新汽车消费券参与企业名单</t>
  </si>
  <si>
    <t>县区</t>
  </si>
  <si>
    <t>企业名称</t>
  </si>
  <si>
    <t>经营地址</t>
  </si>
  <si>
    <t>销售品牌</t>
  </si>
  <si>
    <t>统一社会信用代码</t>
  </si>
  <si>
    <t>联系人</t>
  </si>
  <si>
    <t>联系方式</t>
  </si>
  <si>
    <t>苍溪县</t>
  </si>
  <si>
    <t>四川省苍溪恒昌汽车销售服务有限公司</t>
  </si>
  <si>
    <t>苍溪县陵江镇滨江路（江岸御园）</t>
  </si>
  <si>
    <t>大众、哈弗、吉利、奔腾、日产、捷达</t>
  </si>
  <si>
    <t>91510824678365281G</t>
  </si>
  <si>
    <t>邓莎</t>
  </si>
  <si>
    <t>苍溪祥合顺汽车销售有限公司</t>
  </si>
  <si>
    <t>四川省广元市苍溪县陵江镇三清路493号广明国际城1幢1层1-8-12号</t>
  </si>
  <si>
    <t>比亚迪.海洋网</t>
  </si>
  <si>
    <t>91510824MADTWNWK1F</t>
  </si>
  <si>
    <t>冯平</t>
  </si>
  <si>
    <t>苍溪县宇鑫汽车销售有限公司</t>
  </si>
  <si>
    <t>苍溪县陵江镇肖家坝三清路287号</t>
  </si>
  <si>
    <t>比亚迪王朝</t>
  </si>
  <si>
    <t>91510824MA63368A68</t>
  </si>
  <si>
    <t>韩文涛</t>
  </si>
  <si>
    <t>旺苍县</t>
  </si>
  <si>
    <t>旺苍县盛唐汽车贸易有限公司</t>
  </si>
  <si>
    <t>旺苍县嘉川镇何家坝灯塔村</t>
  </si>
  <si>
    <t>大众、红旗、奇瑞、吉利银河、捷达、荣威、捷途、极弧、</t>
  </si>
  <si>
    <t>91510821553455443Y</t>
  </si>
  <si>
    <t>兰永祥</t>
  </si>
  <si>
    <t>四川旺誉汽车销售有限公司</t>
  </si>
  <si>
    <t>四川省广元市旺苍县东河镇幸福巷3-301号</t>
  </si>
  <si>
    <t>北京汽车、北汽极狐</t>
  </si>
  <si>
    <t>91510800MA6253EW6B</t>
  </si>
  <si>
    <t>辜晓凤</t>
  </si>
  <si>
    <t>旺苍县名正汽车销售有限责任
公司</t>
  </si>
  <si>
    <t>旺苍县嘉川镇红旗坝红鑫国际广场</t>
  </si>
  <si>
    <t>比亚迪 奇瑞 丰田 大众 星途</t>
  </si>
  <si>
    <t>91510821309342156C</t>
  </si>
  <si>
    <t>杜仁元</t>
  </si>
  <si>
    <t>旺苍县润翔汽车贸易有限责任公司</t>
  </si>
  <si>
    <t>旺苍县环城西路455号</t>
  </si>
  <si>
    <t>哈弗、名爵、北京、日产、长安</t>
  </si>
  <si>
    <t>91510821098867883Q</t>
  </si>
  <si>
    <t>吴建</t>
  </si>
  <si>
    <t>剑阁县</t>
  </si>
  <si>
    <t>剑阁县三合汽车销售有限公司</t>
  </si>
  <si>
    <t>剑阁县普安镇三江路23号</t>
  </si>
  <si>
    <t>哈弗、传祺、奇瑞、比亚迪、马自达、红旗、吉利、福特、北京</t>
  </si>
  <si>
    <t>91510823MA6252DL7K</t>
  </si>
  <si>
    <t>陈国贤</t>
  </si>
  <si>
    <t>剑阁县旭日汽车销售服务有限公司</t>
  </si>
  <si>
    <t>剑阁县普安镇城北社区</t>
  </si>
  <si>
    <t>五菱、宝骏、福田</t>
  </si>
  <si>
    <t>915108235534807531</t>
  </si>
  <si>
    <t>郑玉强</t>
  </si>
  <si>
    <t>利州区</t>
  </si>
  <si>
    <t>广元市广发汽车销售服务有限公司</t>
  </si>
  <si>
    <t>南河街道</t>
  </si>
  <si>
    <t xml:space="preserve">北京汽车 </t>
  </si>
  <si>
    <t>91510800MA6252FT5L</t>
  </si>
  <si>
    <t>苟学宇</t>
  </si>
  <si>
    <t>广元市中天汽车科技有限公司</t>
  </si>
  <si>
    <t>雪峰街道利州东路</t>
  </si>
  <si>
    <t>大众.林肯.福特等综合品牌</t>
  </si>
  <si>
    <t>91510802071423377H</t>
  </si>
  <si>
    <t>舒剑波</t>
  </si>
  <si>
    <t>15181353723</t>
  </si>
  <si>
    <t>广元冠鑫汽车销售服务有限公司</t>
  </si>
  <si>
    <t>大石九广汽车城</t>
  </si>
  <si>
    <t>本田</t>
  </si>
  <si>
    <t>91510800MA631BWY8G</t>
  </si>
  <si>
    <t>李艺</t>
  </si>
  <si>
    <t>广元弘顺汽贸有限公司</t>
  </si>
  <si>
    <t>大众.广汽传祺等综合品牌</t>
  </si>
  <si>
    <t>91510802314464289H</t>
  </si>
  <si>
    <t>王举</t>
  </si>
  <si>
    <t>134 1921 9133</t>
  </si>
  <si>
    <t>广元市首成汽车销售服务有限公司</t>
  </si>
  <si>
    <t>长安 深蓝</t>
  </si>
  <si>
    <t>91510802MAET9RL99D</t>
  </si>
  <si>
    <t>罗鑫</t>
  </si>
  <si>
    <t>广元市众鑫迪汽车销售服务有限公司</t>
  </si>
  <si>
    <t>比亚迪</t>
  </si>
  <si>
    <t>91510802MA65J8ME2M</t>
  </si>
  <si>
    <t>黎怀仁</t>
  </si>
  <si>
    <t>广元市迪达汽车贸易有限公司</t>
  </si>
  <si>
    <t>大石安家湾村</t>
  </si>
  <si>
    <t>标致.纳米等综合品牌</t>
  </si>
  <si>
    <t>91510802MA631EFW1H</t>
  </si>
  <si>
    <t>褚利君</t>
  </si>
  <si>
    <t>广元超达汽车贸易有限责任公司</t>
  </si>
  <si>
    <t>奔腾</t>
  </si>
  <si>
    <t>91510802MA67WRGW6H</t>
  </si>
  <si>
    <t>广元市众利汽贸有限公司</t>
  </si>
  <si>
    <t>江铃汽车</t>
  </si>
  <si>
    <t>915108027847287361</t>
  </si>
  <si>
    <t>苟坤</t>
  </si>
  <si>
    <t>广元市协和汽车贸易有限公司</t>
  </si>
  <si>
    <t>综合品牌</t>
  </si>
  <si>
    <t>91510800754704653L</t>
  </si>
  <si>
    <t>许安华</t>
  </si>
  <si>
    <t>广元市旭辉汽修有限公司</t>
  </si>
  <si>
    <t>下西汽车园区</t>
  </si>
  <si>
    <t>奇捷途</t>
  </si>
  <si>
    <t>91510802584220727M</t>
  </si>
  <si>
    <t>卢俊文</t>
  </si>
  <si>
    <t>广元兴智达汽车销售有限公司</t>
  </si>
  <si>
    <t>大众.广汽传祺.标致等综合品牌</t>
  </si>
  <si>
    <t>91510802MAEM1R167D</t>
  </si>
  <si>
    <t>李伟</t>
  </si>
  <si>
    <t>昭化区</t>
  </si>
  <si>
    <t>广元驭马车业有限公司</t>
  </si>
  <si>
    <t>广元市昭化区汽车产业园</t>
  </si>
  <si>
    <t>奇瑞，魏派</t>
  </si>
  <si>
    <t>91510811399522790Q</t>
  </si>
  <si>
    <t>易  江</t>
  </si>
  <si>
    <t>广元东孚汽车销售服务有限公司</t>
  </si>
  <si>
    <t>别克，凯迪拉克，吉利银河</t>
  </si>
  <si>
    <t>91510811058216103K</t>
  </si>
  <si>
    <t>广元得孚宝汽车销售服务有限公司</t>
  </si>
  <si>
    <t>宝马</t>
  </si>
  <si>
    <t>91510811060317720Q</t>
  </si>
  <si>
    <t>广元汇通汽车销售服务有限公司</t>
  </si>
  <si>
    <t>长城，哈弗</t>
  </si>
  <si>
    <t>91510811083353855R</t>
  </si>
  <si>
    <t>广元伟航汽车销售服务有限公司</t>
  </si>
  <si>
    <t>广汽丰田</t>
  </si>
  <si>
    <t>91510811MA649WC55U</t>
  </si>
  <si>
    <t>广元东创汽车销售服务有限公司</t>
  </si>
  <si>
    <t>领克</t>
  </si>
  <si>
    <t>9151080267578013XK</t>
  </si>
  <si>
    <t>广元宇风汽车销售服务有限公司</t>
  </si>
  <si>
    <t>现代</t>
  </si>
  <si>
    <t>91510811056050242C</t>
  </si>
  <si>
    <t>赵  燕</t>
  </si>
  <si>
    <t>广元市恒辉汽贸有限公司</t>
  </si>
  <si>
    <t>荣威</t>
  </si>
  <si>
    <t>91510811062367828A</t>
  </si>
  <si>
    <t>王  强</t>
  </si>
  <si>
    <t>广元市金泽顺汽车贸易有限公司</t>
  </si>
  <si>
    <t>名爵</t>
  </si>
  <si>
    <t>91510811MA6251PH8Q</t>
  </si>
  <si>
    <t>广元富远丰田汽车销售服务有限公司</t>
  </si>
  <si>
    <t>一汽丰田</t>
  </si>
  <si>
    <t>91510811588399330X</t>
  </si>
  <si>
    <t>黄东成</t>
  </si>
  <si>
    <t>广元市万利达汽车销售服务有限公司</t>
  </si>
  <si>
    <t>广汽本田</t>
  </si>
  <si>
    <t>91510811MA62XAAR1C</t>
  </si>
  <si>
    <t>向从军</t>
  </si>
  <si>
    <t>广元市万仕兴汽车销售服务有限公司</t>
  </si>
  <si>
    <t>一汽大众</t>
  </si>
  <si>
    <t>91510811MA63WK827P</t>
  </si>
  <si>
    <t>广元市祥泽顺汽车销售有限公司</t>
  </si>
  <si>
    <t>91510811MA672T856B</t>
  </si>
  <si>
    <t>王克明</t>
  </si>
  <si>
    <t>广元明云惠众汽车有限公司</t>
  </si>
  <si>
    <t>一汽捷达</t>
  </si>
  <si>
    <t>91510811MAC6Y1CGXB</t>
  </si>
  <si>
    <t>陈庆</t>
  </si>
  <si>
    <t>广元市汇顺汽车销售有限公司</t>
  </si>
  <si>
    <t>零跑</t>
  </si>
  <si>
    <t>91510811MAC40C3D0D</t>
  </si>
  <si>
    <t>广元市极福汽车销售有限公司</t>
  </si>
  <si>
    <t>极狐</t>
  </si>
  <si>
    <t>91510811MAE5YHR863</t>
  </si>
  <si>
    <t>广元市鑫洲汽车销售服务有限公司</t>
  </si>
  <si>
    <t>方程豹</t>
  </si>
  <si>
    <t>91510811MAE82L446C</t>
  </si>
  <si>
    <t>邓  丽</t>
  </si>
  <si>
    <t>朝天区</t>
  </si>
  <si>
    <t>广元市全越汽贸有限公司</t>
  </si>
  <si>
    <t>朝天区大中坝</t>
  </si>
  <si>
    <t>大众，红旗，福特，东风日产，奇瑞，荣威，名爵，极狐，五菱，比亚迪</t>
  </si>
  <si>
    <t xml:space="preserve"> 91510812337812610G</t>
  </si>
  <si>
    <t>孙越</t>
  </si>
  <si>
    <t>经开区</t>
  </si>
  <si>
    <t>广元欣界汽车销售有限公司</t>
  </si>
  <si>
    <t>四川省广元市广元经开区下西物流园区金顺汽车园</t>
  </si>
  <si>
    <t>问界</t>
  </si>
  <si>
    <t>91510800MAE5GAAN36</t>
  </si>
  <si>
    <t>方林周</t>
  </si>
  <si>
    <t>广元市金顺汽车物流有限公司</t>
  </si>
  <si>
    <t>广元经济技术开发区盘龙镇太阳村4组川北国际汽车城(广元市峰帆汽车商贸有限公司）</t>
  </si>
  <si>
    <t>奇瑞</t>
  </si>
  <si>
    <t>91510802MA6254JP3P</t>
  </si>
  <si>
    <t>王勇</t>
  </si>
  <si>
    <t>广元市金吉顺汽车商贸有限公司</t>
  </si>
  <si>
    <t>风云</t>
  </si>
  <si>
    <t>91510800MA6254PM7H</t>
  </si>
  <si>
    <t>徐磊</t>
  </si>
  <si>
    <t>广元市峰帆汽车商贸有限公司</t>
  </si>
  <si>
    <t>广元经济技术开发区盘龙镇太阳村（川北国际汽车城）</t>
  </si>
  <si>
    <t>红旗</t>
  </si>
  <si>
    <t>91510800MA6254MU30</t>
  </si>
  <si>
    <t>徐小强</t>
  </si>
  <si>
    <t>广元市金皓顺汽车销售服务有限公司</t>
  </si>
  <si>
    <t>广元经济技术开发区下西物流园区金顺汽车园</t>
  </si>
  <si>
    <t>沃尔沃</t>
  </si>
  <si>
    <t>91510800MA6335D46E</t>
  </si>
  <si>
    <t>逯建元</t>
  </si>
  <si>
    <t>广元市金雄顺汽车销售服务有限公司</t>
  </si>
  <si>
    <t>广元市经济技术开发区盘龙镇太阳村4组川北国际汽车城（广元峰帆汽车商贸有限公司）</t>
  </si>
  <si>
    <t>装饰</t>
  </si>
  <si>
    <t>91510800MA6252M7XD</t>
  </si>
  <si>
    <t>芦行</t>
  </si>
  <si>
    <t>广元市金悦顺汽车销售有限公司</t>
  </si>
  <si>
    <t>广元经济技术开发区盘龙镇太阳村4组川北国际汽车城（广元市峰帆汽车商贸有限公司）</t>
  </si>
  <si>
    <t>吉利银河</t>
  </si>
  <si>
    <t>91510800MA6252NRXM</t>
  </si>
  <si>
    <t>樊玉荣</t>
  </si>
  <si>
    <t>广元市金铭顺汽车销售服务有限公司</t>
  </si>
  <si>
    <t>广元经济技术开发区下西物流园区</t>
  </si>
  <si>
    <t xml:space="preserve">        捷途汽车（混动）  </t>
  </si>
  <si>
    <t>91510800MA6254GG0Y</t>
  </si>
  <si>
    <t>杨鑫</t>
  </si>
  <si>
    <t>广元市迪顺汽车销售有限公司</t>
  </si>
  <si>
    <t>四川省广元市下西金顺汽车物流园</t>
  </si>
  <si>
    <t>奥迪</t>
  </si>
  <si>
    <t>91510800MA65GYD80E</t>
  </si>
  <si>
    <t>刘林鑫</t>
  </si>
  <si>
    <t>广元市金嘉诚汽车贸易服务有限公司</t>
  </si>
  <si>
    <t>广元市利州区下西物流园区</t>
  </si>
  <si>
    <t>哈弗/皮卡</t>
  </si>
  <si>
    <t>91510800MA6254EA99</t>
  </si>
  <si>
    <t>杨阳</t>
  </si>
  <si>
    <t>广元灵通风光汽车销售服务有限公司</t>
  </si>
  <si>
    <t>广元经济技术开发区盘龙镇太阳
村四组 协和村一组 五组川北国际汽车城</t>
  </si>
  <si>
    <t>赛力斯蓝电</t>
  </si>
  <si>
    <t>91510800MAC5ACNN54</t>
  </si>
  <si>
    <t>赵邵生</t>
  </si>
  <si>
    <t>广元波鸿汽车销售服务有限公司</t>
  </si>
  <si>
    <t>广元经济技术开发区盘龙镇太阳村4组川北国际汽车城</t>
  </si>
  <si>
    <t>上汽大众</t>
  </si>
  <si>
    <t>915108006861465130</t>
  </si>
  <si>
    <t>蒋浩</t>
  </si>
  <si>
    <t>广元市旭日汽车贸易有限公司</t>
  </si>
  <si>
    <t>广元市经开区下西滨江大道旭日汽车园五菱宝骏4S店</t>
  </si>
  <si>
    <t>五菱、宝骏</t>
  </si>
  <si>
    <t>915108007316235277</t>
  </si>
  <si>
    <t>刘炀</t>
  </si>
  <si>
    <t>广元市旭骏汽车销售服务有限公司</t>
  </si>
  <si>
    <t>91510800MA66TJH019</t>
  </si>
  <si>
    <t>广元市同心德商贸有限公司</t>
  </si>
  <si>
    <t>广元经济技术开发区盘龙镇太阳村川北国际汽车城起源二手车市场二号楼B区3、4号</t>
  </si>
  <si>
    <t>捷途汽车（燃油）</t>
  </si>
  <si>
    <t>91510802MA6257G08R</t>
  </si>
  <si>
    <t>周兵</t>
  </si>
  <si>
    <t>四川途无忧信息技术有限公司</t>
  </si>
  <si>
    <t xml:space="preserve">广元经济技术开发区盘龙镇太阳村4组川北国际汽车城广元市博越汽车销售服务有限公司内
</t>
  </si>
  <si>
    <t>91510800MA658DOM1C</t>
  </si>
  <si>
    <t>广元市德凯汽车销售服务有限公司</t>
  </si>
  <si>
    <t>广元经济技术开发区盘龙镇太阳村4组川北国际汽车城星途4S店</t>
  </si>
  <si>
    <t>星途</t>
  </si>
  <si>
    <t>91510811MA68XWCJ4B</t>
  </si>
  <si>
    <t>张延飞</t>
  </si>
  <si>
    <t>广元市鑫汇汽车销售服务有限公司</t>
  </si>
  <si>
    <t>广元市经济技术开发区盘龙镇太阳村四组川北国际汽车城</t>
  </si>
  <si>
    <t>91510800MA7KB9CL01</t>
  </si>
  <si>
    <t>广元市嘉悦汽车服务有限公司</t>
  </si>
  <si>
    <t>四川省广元市广元经开区盘龙镇太阳村四组、协和村一组、五组（川北国际汽车城F12地段）</t>
  </si>
  <si>
    <t>江淮汽车</t>
  </si>
  <si>
    <t>91510800MA69R10C4K</t>
  </si>
  <si>
    <t>赵勇</t>
  </si>
  <si>
    <t>广元华星锦业汽车销售服务有限公司</t>
  </si>
  <si>
    <t>广元市经开区盘龙镇川北国际汽车城</t>
  </si>
  <si>
    <t>梅赛德斯-奔驰</t>
  </si>
  <si>
    <t>91510800MA6254AA30</t>
  </si>
  <si>
    <t>王垚</t>
  </si>
  <si>
    <t>广元市东恒合裕汽车销售服务有限公司</t>
  </si>
  <si>
    <t>广元市经开区盘龙镇川北国际汽车城东风日产4S店</t>
  </si>
  <si>
    <t>东风日产</t>
  </si>
  <si>
    <t>91510800MA63M9WT6J</t>
  </si>
  <si>
    <t>杨青松</t>
  </si>
  <si>
    <t>广元市奔腾汽车贸易有限责任公司</t>
  </si>
  <si>
    <t>广元市经济开发区下西办事处旭日汽贸</t>
  </si>
  <si>
    <t>东风风神</t>
  </si>
  <si>
    <t>91510800MA6253CX1H</t>
  </si>
  <si>
    <t>李天君</t>
  </si>
  <si>
    <t>广元市红亮汽车销售有限公司</t>
  </si>
  <si>
    <t>吉利汽车</t>
  </si>
  <si>
    <t>91510800MA6253CW3N</t>
  </si>
  <si>
    <t>沈海亮</t>
  </si>
</sst>
</file>

<file path=xl/styles.xml><?xml version="1.0" encoding="utf-8"?>
<styleSheet xmlns="http://schemas.openxmlformats.org/spreadsheetml/2006/main">
  <numFmts count="5">
    <numFmt numFmtId="176" formatCode="0.0_);[Red]\(0.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2">
    <font>
      <sz val="12"/>
      <name val="宋体"/>
      <charset val="134"/>
    </font>
    <font>
      <sz val="16"/>
      <name val="方正小标宋_GBK"/>
      <charset val="134"/>
    </font>
    <font>
      <b/>
      <sz val="11"/>
      <name val="黑体"/>
      <charset val="134"/>
    </font>
    <font>
      <b/>
      <sz val="11"/>
      <color rgb="FF000000"/>
      <name val="黑体"/>
      <charset val="134"/>
    </font>
    <font>
      <b/>
      <sz val="11"/>
      <color rgb="FF000000"/>
      <name val="方正仿宋_GBK"/>
      <charset val="134"/>
    </font>
    <font>
      <b/>
      <sz val="11"/>
      <name val="方正仿宋_GBK"/>
      <charset val="134"/>
    </font>
    <font>
      <b/>
      <sz val="12"/>
      <name val="方正仿宋_GBK"/>
      <charset val="134"/>
    </font>
    <font>
      <b/>
      <sz val="12"/>
      <color rgb="FF000000"/>
      <name val="方正仿宋_GBK"/>
      <charset val="134"/>
    </font>
    <font>
      <b/>
      <sz val="10"/>
      <name val="黑体"/>
      <charset val="134"/>
    </font>
    <font>
      <b/>
      <sz val="11"/>
      <color theme="1"/>
      <name val="方正仿宋_GBK"/>
      <charset val="134"/>
    </font>
    <font>
      <b/>
      <sz val="11"/>
      <color indexed="8"/>
      <name val="方正仿宋_GBK"/>
      <charset val="134"/>
    </font>
    <font>
      <sz val="11"/>
      <color theme="0"/>
      <name val="宋体"/>
      <charset val="134"/>
      <scheme val="minor"/>
    </font>
    <font>
      <sz val="11"/>
      <color theme="1"/>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sz val="11"/>
      <color indexed="8"/>
      <name val="宋体"/>
      <charset val="134"/>
      <scheme val="minor"/>
    </font>
    <font>
      <i/>
      <sz val="11"/>
      <color rgb="FF7F7F7F"/>
      <name val="宋体"/>
      <charset val="134"/>
      <scheme val="minor"/>
    </font>
    <font>
      <sz val="10"/>
      <name val="Arial"/>
      <charset val="0"/>
    </font>
    <font>
      <sz val="11"/>
      <color rgb="FF9C0006"/>
      <name val="宋体"/>
      <charset val="134"/>
      <scheme val="minor"/>
    </font>
    <font>
      <sz val="11"/>
      <color rgb="FFFF0000"/>
      <name val="宋体"/>
      <charset val="134"/>
      <scheme val="minor"/>
    </font>
    <font>
      <u/>
      <sz val="11"/>
      <color rgb="FF800080"/>
      <name val="宋体"/>
      <charset val="134"/>
      <scheme val="minor"/>
    </font>
    <font>
      <u/>
      <sz val="11"/>
      <color rgb="FF0000FF"/>
      <name val="宋体"/>
      <charset val="134"/>
      <scheme val="minor"/>
    </font>
    <font>
      <b/>
      <sz val="15"/>
      <color theme="3"/>
      <name val="宋体"/>
      <charset val="134"/>
      <scheme val="minor"/>
    </font>
    <font>
      <b/>
      <sz val="11"/>
      <color rgb="FF3F3F3F"/>
      <name val="宋体"/>
      <charset val="134"/>
      <scheme val="minor"/>
    </font>
    <font>
      <b/>
      <sz val="18"/>
      <color theme="3"/>
      <name val="宋体"/>
      <charset val="134"/>
      <scheme val="minor"/>
    </font>
    <font>
      <b/>
      <sz val="11"/>
      <color rgb="FFFA7D00"/>
      <name val="宋体"/>
      <charset val="134"/>
      <scheme val="minor"/>
    </font>
    <font>
      <b/>
      <sz val="11"/>
      <color theme="1"/>
      <name val="宋体"/>
      <charset val="134"/>
      <scheme val="minor"/>
    </font>
    <font>
      <sz val="11"/>
      <color rgb="FF3F3F76"/>
      <name val="宋体"/>
      <charset val="134"/>
      <scheme val="minor"/>
    </font>
    <font>
      <b/>
      <sz val="13"/>
      <color theme="3"/>
      <name val="宋体"/>
      <charset val="134"/>
      <scheme val="minor"/>
    </font>
    <font>
      <b/>
      <sz val="11"/>
      <color rgb="FFFFFFFF"/>
      <name val="宋体"/>
      <charset val="134"/>
      <scheme val="minor"/>
    </font>
    <font>
      <sz val="11"/>
      <color rgb="FFFA7D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2" fillId="17"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7" fillId="0" borderId="7" applyNumberFormat="false" applyFill="false" applyAlignment="false" applyProtection="false">
      <alignment vertical="center"/>
    </xf>
    <xf numFmtId="9" fontId="18" fillId="0" borderId="0" applyFill="false" applyBorder="false" applyAlignment="false" applyProtection="false"/>
    <xf numFmtId="43" fontId="18" fillId="0" borderId="0" applyFill="false" applyBorder="false" applyAlignment="false" applyProtection="false"/>
    <xf numFmtId="0" fontId="29" fillId="0" borderId="4" applyNumberFormat="false" applyFill="false" applyAlignment="false" applyProtection="false">
      <alignment vertical="center"/>
    </xf>
    <xf numFmtId="42" fontId="18" fillId="0" borderId="0" applyFill="false" applyBorder="false" applyAlignment="false" applyProtection="false"/>
    <xf numFmtId="0" fontId="11" fillId="14"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2" fillId="24"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23" fillId="0" borderId="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2" fillId="27" borderId="0" applyNumberFormat="false" applyBorder="false" applyAlignment="false" applyProtection="false">
      <alignment vertical="center"/>
    </xf>
    <xf numFmtId="44" fontId="18" fillId="0" borderId="0" applyFill="false" applyBorder="false" applyAlignment="false" applyProtection="false"/>
    <xf numFmtId="0" fontId="12" fillId="20" borderId="0" applyNumberFormat="false" applyBorder="false" applyAlignment="false" applyProtection="false">
      <alignment vertical="center"/>
    </xf>
    <xf numFmtId="0" fontId="26" fillId="28" borderId="6" applyNumberFormat="false" applyAlignment="false" applyProtection="false">
      <alignment vertical="center"/>
    </xf>
    <xf numFmtId="0" fontId="21" fillId="0" borderId="0" applyNumberFormat="false" applyFill="false" applyBorder="false" applyAlignment="false" applyProtection="false">
      <alignment vertical="center"/>
    </xf>
    <xf numFmtId="41" fontId="18" fillId="0" borderId="0" applyFill="false" applyBorder="false" applyAlignment="false" applyProtection="false"/>
    <xf numFmtId="0" fontId="11" fillId="29"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28" fillId="31" borderId="6" applyNumberFormat="false" applyAlignment="false" applyProtection="false">
      <alignment vertical="center"/>
    </xf>
    <xf numFmtId="0" fontId="24" fillId="28" borderId="5" applyNumberFormat="false" applyAlignment="false" applyProtection="false">
      <alignment vertical="center"/>
    </xf>
    <xf numFmtId="0" fontId="30" fillId="32" borderId="8" applyNumberFormat="false" applyAlignment="false" applyProtection="false">
      <alignment vertical="center"/>
    </xf>
    <xf numFmtId="0" fontId="31" fillId="0" borderId="9" applyNumberFormat="false" applyFill="false" applyAlignment="false" applyProtection="false">
      <alignment vertical="center"/>
    </xf>
    <xf numFmtId="0" fontId="11" fillId="11" borderId="0" applyNumberFormat="false" applyBorder="false" applyAlignment="false" applyProtection="false">
      <alignment vertical="center"/>
    </xf>
    <xf numFmtId="0" fontId="11" fillId="33" borderId="0" applyNumberFormat="false" applyBorder="false" applyAlignment="false" applyProtection="false">
      <alignment vertical="center"/>
    </xf>
    <xf numFmtId="0" fontId="16" fillId="10" borderId="2"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21"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cellStyleXfs>
  <cellXfs count="29">
    <xf numFmtId="0" fontId="0" fillId="0" borderId="0" xfId="0">
      <alignment vertical="center"/>
    </xf>
    <xf numFmtId="0" fontId="0" fillId="0" borderId="0" xfId="0" applyFont="true" applyProtection="true">
      <alignment vertical="center"/>
    </xf>
    <xf numFmtId="0" fontId="1" fillId="0" borderId="0" xfId="0" applyFont="true" applyAlignment="true" applyProtection="true">
      <alignment horizontal="center" vertical="center"/>
      <protection locked="false"/>
    </xf>
    <xf numFmtId="0" fontId="0" fillId="0" borderId="0" xfId="0" applyFont="true" applyAlignment="true" applyProtection="true">
      <alignment horizontal="center" vertical="center"/>
      <protection locked="false"/>
    </xf>
    <xf numFmtId="0" fontId="2"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xf>
    <xf numFmtId="0" fontId="5" fillId="0" borderId="1" xfId="0" applyNumberFormat="true" applyFont="true" applyFill="true" applyBorder="true" applyAlignment="true">
      <alignment horizontal="center" vertical="center"/>
    </xf>
    <xf numFmtId="0" fontId="4"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pplyProtection="true">
      <alignment horizontal="center" vertical="center" wrapText="true"/>
    </xf>
    <xf numFmtId="0" fontId="5" fillId="0" borderId="1" xfId="0" applyNumberFormat="true" applyFont="true" applyFill="true" applyBorder="true" applyAlignment="true" applyProtection="true">
      <alignment horizontal="center" vertical="center" wrapText="true"/>
    </xf>
    <xf numFmtId="0" fontId="5" fillId="0" borderId="1" xfId="0" applyFont="true" applyFill="true" applyBorder="true" applyAlignment="true">
      <alignment horizontal="left" vertical="center"/>
    </xf>
    <xf numFmtId="0" fontId="4"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xf>
    <xf numFmtId="0" fontId="6"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xf>
    <xf numFmtId="0" fontId="4" fillId="0" borderId="1" xfId="0" applyFont="true" applyFill="true" applyBorder="true" applyAlignment="true" quotePrefix="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4"/>
  <sheetViews>
    <sheetView tabSelected="1" workbookViewId="0">
      <selection activeCell="E2" sqref="E2"/>
    </sheetView>
  </sheetViews>
  <sheetFormatPr defaultColWidth="7.875" defaultRowHeight="15.75" outlineLevelCol="6"/>
  <cols>
    <col min="1" max="1" width="8.25" style="1" customWidth="true"/>
    <col min="2" max="2" width="35.875" style="1" customWidth="true"/>
    <col min="3" max="3" width="31.625" style="1" customWidth="true"/>
    <col min="4" max="4" width="35.875" style="1" customWidth="true"/>
    <col min="5" max="5" width="20.75" style="1" customWidth="true"/>
    <col min="6" max="6" width="7.625" style="1" customWidth="true"/>
    <col min="7" max="7" width="15.875" style="1" customWidth="true"/>
    <col min="8" max="16384" width="7.875" style="1" customWidth="true"/>
  </cols>
  <sheetData>
    <row r="1" ht="21" spans="1:7">
      <c r="A1" s="2" t="s">
        <v>0</v>
      </c>
      <c r="B1" s="3"/>
      <c r="C1" s="3"/>
      <c r="D1" s="3"/>
      <c r="E1" s="3"/>
      <c r="F1" s="3"/>
      <c r="G1" s="3"/>
    </row>
    <row r="2" spans="1:7">
      <c r="A2" s="4" t="s">
        <v>1</v>
      </c>
      <c r="B2" s="5" t="s">
        <v>2</v>
      </c>
      <c r="C2" s="6" t="s">
        <v>3</v>
      </c>
      <c r="D2" s="6" t="s">
        <v>4</v>
      </c>
      <c r="E2" s="22" t="s">
        <v>5</v>
      </c>
      <c r="F2" s="22" t="s">
        <v>6</v>
      </c>
      <c r="G2" s="22" t="s">
        <v>7</v>
      </c>
    </row>
    <row r="3" spans="1:7">
      <c r="A3" s="7" t="s">
        <v>8</v>
      </c>
      <c r="B3" s="8" t="s">
        <v>9</v>
      </c>
      <c r="C3" s="7" t="s">
        <v>10</v>
      </c>
      <c r="D3" s="7" t="s">
        <v>11</v>
      </c>
      <c r="E3" s="7" t="s">
        <v>12</v>
      </c>
      <c r="F3" s="7" t="s">
        <v>13</v>
      </c>
      <c r="G3" s="7">
        <v>13398448087</v>
      </c>
    </row>
    <row r="4" ht="30" spans="1:7">
      <c r="A4" s="7" t="s">
        <v>8</v>
      </c>
      <c r="B4" s="8" t="s">
        <v>14</v>
      </c>
      <c r="C4" s="9" t="s">
        <v>15</v>
      </c>
      <c r="D4" s="7" t="s">
        <v>16</v>
      </c>
      <c r="E4" s="7" t="s">
        <v>17</v>
      </c>
      <c r="F4" s="7" t="s">
        <v>18</v>
      </c>
      <c r="G4" s="7">
        <v>13880178287</v>
      </c>
    </row>
    <row r="5" spans="1:7">
      <c r="A5" s="7" t="s">
        <v>8</v>
      </c>
      <c r="B5" s="8" t="s">
        <v>19</v>
      </c>
      <c r="C5" s="10" t="s">
        <v>20</v>
      </c>
      <c r="D5" s="7" t="s">
        <v>21</v>
      </c>
      <c r="E5" s="7" t="s">
        <v>22</v>
      </c>
      <c r="F5" s="7" t="s">
        <v>23</v>
      </c>
      <c r="G5" s="7">
        <v>15983915744</v>
      </c>
    </row>
    <row r="6" ht="30" spans="1:7">
      <c r="A6" s="10" t="s">
        <v>24</v>
      </c>
      <c r="B6" s="9" t="s">
        <v>25</v>
      </c>
      <c r="C6" s="10" t="s">
        <v>26</v>
      </c>
      <c r="D6" s="10" t="s">
        <v>27</v>
      </c>
      <c r="E6" s="10" t="s">
        <v>28</v>
      </c>
      <c r="F6" s="10" t="s">
        <v>29</v>
      </c>
      <c r="G6" s="10">
        <v>13684342082</v>
      </c>
    </row>
    <row r="7" ht="30" spans="1:7">
      <c r="A7" s="10" t="s">
        <v>24</v>
      </c>
      <c r="B7" s="9" t="s">
        <v>30</v>
      </c>
      <c r="C7" s="10" t="s">
        <v>31</v>
      </c>
      <c r="D7" s="10" t="s">
        <v>32</v>
      </c>
      <c r="E7" s="10" t="s">
        <v>33</v>
      </c>
      <c r="F7" s="10" t="s">
        <v>34</v>
      </c>
      <c r="G7" s="10">
        <v>18780948230</v>
      </c>
    </row>
    <row r="8" ht="30" spans="1:7">
      <c r="A8" s="10" t="s">
        <v>24</v>
      </c>
      <c r="B8" s="9" t="s">
        <v>35</v>
      </c>
      <c r="C8" s="10" t="s">
        <v>36</v>
      </c>
      <c r="D8" s="10" t="s">
        <v>37</v>
      </c>
      <c r="E8" s="10" t="s">
        <v>38</v>
      </c>
      <c r="F8" s="10" t="s">
        <v>39</v>
      </c>
      <c r="G8" s="10">
        <v>18781229877</v>
      </c>
    </row>
    <row r="9" spans="1:7">
      <c r="A9" s="10" t="s">
        <v>24</v>
      </c>
      <c r="B9" s="10" t="s">
        <v>40</v>
      </c>
      <c r="C9" s="10" t="s">
        <v>41</v>
      </c>
      <c r="D9" s="10" t="s">
        <v>42</v>
      </c>
      <c r="E9" s="10" t="s">
        <v>43</v>
      </c>
      <c r="F9" s="10" t="s">
        <v>44</v>
      </c>
      <c r="G9" s="10">
        <v>13808124456</v>
      </c>
    </row>
    <row r="10" ht="30" spans="1:7">
      <c r="A10" s="11" t="s">
        <v>45</v>
      </c>
      <c r="B10" s="12" t="s">
        <v>46</v>
      </c>
      <c r="C10" s="13" t="s">
        <v>47</v>
      </c>
      <c r="D10" s="13" t="s">
        <v>48</v>
      </c>
      <c r="E10" s="11" t="s">
        <v>49</v>
      </c>
      <c r="F10" s="11" t="s">
        <v>50</v>
      </c>
      <c r="G10" s="11">
        <v>15983931594</v>
      </c>
    </row>
    <row r="11" spans="1:7">
      <c r="A11" s="7" t="s">
        <v>45</v>
      </c>
      <c r="B11" s="8" t="s">
        <v>51</v>
      </c>
      <c r="C11" s="10" t="s">
        <v>52</v>
      </c>
      <c r="D11" s="10" t="s">
        <v>53</v>
      </c>
      <c r="E11" s="7" t="s">
        <v>54</v>
      </c>
      <c r="F11" s="7" t="s">
        <v>55</v>
      </c>
      <c r="G11" s="11">
        <v>15181376378</v>
      </c>
    </row>
    <row r="12" spans="1:7">
      <c r="A12" s="7" t="s">
        <v>56</v>
      </c>
      <c r="B12" s="8" t="s">
        <v>57</v>
      </c>
      <c r="C12" s="10" t="s">
        <v>58</v>
      </c>
      <c r="D12" s="7" t="s">
        <v>59</v>
      </c>
      <c r="E12" s="7" t="s">
        <v>60</v>
      </c>
      <c r="F12" s="7" t="s">
        <v>61</v>
      </c>
      <c r="G12" s="7">
        <v>15196122362</v>
      </c>
    </row>
    <row r="13" spans="1:7">
      <c r="A13" s="7" t="s">
        <v>56</v>
      </c>
      <c r="B13" s="7" t="s">
        <v>62</v>
      </c>
      <c r="C13" s="10" t="s">
        <v>63</v>
      </c>
      <c r="D13" s="7" t="s">
        <v>64</v>
      </c>
      <c r="E13" s="7" t="s">
        <v>65</v>
      </c>
      <c r="F13" s="23" t="s">
        <v>66</v>
      </c>
      <c r="G13" s="23" t="s">
        <v>67</v>
      </c>
    </row>
    <row r="14" spans="1:7">
      <c r="A14" s="7" t="s">
        <v>56</v>
      </c>
      <c r="B14" s="7" t="s">
        <v>68</v>
      </c>
      <c r="C14" s="10" t="s">
        <v>69</v>
      </c>
      <c r="D14" s="7" t="s">
        <v>70</v>
      </c>
      <c r="E14" s="7" t="s">
        <v>71</v>
      </c>
      <c r="F14" s="24" t="s">
        <v>72</v>
      </c>
      <c r="G14" s="24">
        <v>15328585761</v>
      </c>
    </row>
    <row r="15" spans="1:7">
      <c r="A15" s="7" t="s">
        <v>56</v>
      </c>
      <c r="B15" s="8" t="s">
        <v>73</v>
      </c>
      <c r="C15" s="10" t="s">
        <v>69</v>
      </c>
      <c r="D15" s="7" t="s">
        <v>74</v>
      </c>
      <c r="E15" s="9" t="s">
        <v>75</v>
      </c>
      <c r="F15" s="9" t="s">
        <v>76</v>
      </c>
      <c r="G15" s="9" t="s">
        <v>77</v>
      </c>
    </row>
    <row r="16" spans="1:7">
      <c r="A16" s="7" t="s">
        <v>56</v>
      </c>
      <c r="B16" s="8" t="s">
        <v>78</v>
      </c>
      <c r="C16" s="10" t="s">
        <v>69</v>
      </c>
      <c r="D16" s="7" t="s">
        <v>79</v>
      </c>
      <c r="E16" s="9" t="s">
        <v>80</v>
      </c>
      <c r="F16" s="9" t="s">
        <v>81</v>
      </c>
      <c r="G16" s="9">
        <v>13882407527</v>
      </c>
    </row>
    <row r="17" spans="1:7">
      <c r="A17" s="7" t="s">
        <v>56</v>
      </c>
      <c r="B17" s="8" t="s">
        <v>82</v>
      </c>
      <c r="C17" s="10" t="s">
        <v>69</v>
      </c>
      <c r="D17" s="7" t="s">
        <v>83</v>
      </c>
      <c r="E17" s="7" t="s">
        <v>84</v>
      </c>
      <c r="F17" s="24" t="s">
        <v>85</v>
      </c>
      <c r="G17" s="24">
        <v>13340731106</v>
      </c>
    </row>
    <row r="18" spans="1:7">
      <c r="A18" s="7" t="s">
        <v>56</v>
      </c>
      <c r="B18" s="14" t="s">
        <v>86</v>
      </c>
      <c r="C18" s="10" t="s">
        <v>87</v>
      </c>
      <c r="D18" s="7" t="s">
        <v>88</v>
      </c>
      <c r="E18" s="7" t="s">
        <v>89</v>
      </c>
      <c r="F18" s="23" t="s">
        <v>90</v>
      </c>
      <c r="G18" s="23">
        <v>18783008535</v>
      </c>
    </row>
    <row r="19" spans="1:7">
      <c r="A19" s="7" t="s">
        <v>56</v>
      </c>
      <c r="B19" s="15" t="s">
        <v>91</v>
      </c>
      <c r="C19" s="10" t="s">
        <v>87</v>
      </c>
      <c r="D19" s="7" t="s">
        <v>92</v>
      </c>
      <c r="E19" s="7" t="s">
        <v>93</v>
      </c>
      <c r="F19" s="9" t="s">
        <v>90</v>
      </c>
      <c r="G19" s="9">
        <v>18783008535</v>
      </c>
    </row>
    <row r="20" spans="1:7">
      <c r="A20" s="7" t="s">
        <v>56</v>
      </c>
      <c r="B20" s="14" t="s">
        <v>94</v>
      </c>
      <c r="C20" s="10" t="s">
        <v>69</v>
      </c>
      <c r="D20" s="7" t="s">
        <v>95</v>
      </c>
      <c r="E20" s="29" t="s">
        <v>96</v>
      </c>
      <c r="F20" s="15" t="s">
        <v>97</v>
      </c>
      <c r="G20" s="15">
        <v>13980168488</v>
      </c>
    </row>
    <row r="21" spans="1:7">
      <c r="A21" s="7" t="s">
        <v>56</v>
      </c>
      <c r="B21" s="14" t="s">
        <v>98</v>
      </c>
      <c r="C21" s="10" t="s">
        <v>58</v>
      </c>
      <c r="D21" s="7" t="s">
        <v>99</v>
      </c>
      <c r="E21" s="7" t="s">
        <v>100</v>
      </c>
      <c r="F21" s="15" t="s">
        <v>101</v>
      </c>
      <c r="G21" s="15">
        <v>13547170888</v>
      </c>
    </row>
    <row r="22" spans="1:7">
      <c r="A22" s="7" t="s">
        <v>56</v>
      </c>
      <c r="B22" s="14" t="s">
        <v>102</v>
      </c>
      <c r="C22" s="10" t="s">
        <v>103</v>
      </c>
      <c r="D22" s="7" t="s">
        <v>104</v>
      </c>
      <c r="E22" s="7" t="s">
        <v>105</v>
      </c>
      <c r="F22" s="15" t="s">
        <v>106</v>
      </c>
      <c r="G22" s="15">
        <v>13198221959</v>
      </c>
    </row>
    <row r="23" spans="1:7">
      <c r="A23" s="7" t="s">
        <v>56</v>
      </c>
      <c r="B23" s="9" t="s">
        <v>107</v>
      </c>
      <c r="C23" s="10" t="s">
        <v>69</v>
      </c>
      <c r="D23" s="7" t="s">
        <v>108</v>
      </c>
      <c r="E23" s="9" t="s">
        <v>109</v>
      </c>
      <c r="F23" s="7" t="s">
        <v>110</v>
      </c>
      <c r="G23" s="7">
        <v>18881294888</v>
      </c>
    </row>
    <row r="24" spans="1:7">
      <c r="A24" s="7" t="s">
        <v>111</v>
      </c>
      <c r="B24" s="8" t="s">
        <v>112</v>
      </c>
      <c r="C24" s="10" t="s">
        <v>113</v>
      </c>
      <c r="D24" s="7" t="s">
        <v>114</v>
      </c>
      <c r="E24" s="7" t="s">
        <v>115</v>
      </c>
      <c r="F24" s="7" t="s">
        <v>116</v>
      </c>
      <c r="G24" s="7">
        <v>13568894023</v>
      </c>
    </row>
    <row r="25" spans="1:7">
      <c r="A25" s="7" t="s">
        <v>111</v>
      </c>
      <c r="B25" s="8" t="s">
        <v>117</v>
      </c>
      <c r="C25" s="10" t="s">
        <v>113</v>
      </c>
      <c r="D25" s="7" t="s">
        <v>118</v>
      </c>
      <c r="E25" s="7" t="s">
        <v>119</v>
      </c>
      <c r="F25" s="7" t="s">
        <v>116</v>
      </c>
      <c r="G25" s="7">
        <v>13568894023</v>
      </c>
    </row>
    <row r="26" spans="1:7">
      <c r="A26" s="7" t="s">
        <v>111</v>
      </c>
      <c r="B26" s="8" t="s">
        <v>120</v>
      </c>
      <c r="C26" s="10" t="s">
        <v>113</v>
      </c>
      <c r="D26" s="7" t="s">
        <v>121</v>
      </c>
      <c r="E26" s="7" t="s">
        <v>122</v>
      </c>
      <c r="F26" s="7" t="s">
        <v>116</v>
      </c>
      <c r="G26" s="9">
        <v>13568894023</v>
      </c>
    </row>
    <row r="27" spans="1:7">
      <c r="A27" s="7" t="s">
        <v>111</v>
      </c>
      <c r="B27" s="8" t="s">
        <v>123</v>
      </c>
      <c r="C27" s="10" t="s">
        <v>113</v>
      </c>
      <c r="D27" s="7" t="s">
        <v>124</v>
      </c>
      <c r="E27" s="7" t="s">
        <v>125</v>
      </c>
      <c r="F27" s="7" t="s">
        <v>116</v>
      </c>
      <c r="G27" s="9">
        <v>13568894023</v>
      </c>
    </row>
    <row r="28" spans="1:7">
      <c r="A28" s="7" t="s">
        <v>111</v>
      </c>
      <c r="B28" s="8" t="s">
        <v>126</v>
      </c>
      <c r="C28" s="10" t="s">
        <v>113</v>
      </c>
      <c r="D28" s="7" t="s">
        <v>127</v>
      </c>
      <c r="E28" s="7" t="s">
        <v>128</v>
      </c>
      <c r="F28" s="7" t="s">
        <v>116</v>
      </c>
      <c r="G28" s="7">
        <v>13568894023</v>
      </c>
    </row>
    <row r="29" spans="1:7">
      <c r="A29" s="7" t="s">
        <v>111</v>
      </c>
      <c r="B29" s="8" t="s">
        <v>129</v>
      </c>
      <c r="C29" s="10" t="s">
        <v>113</v>
      </c>
      <c r="D29" s="7" t="s">
        <v>130</v>
      </c>
      <c r="E29" s="7" t="s">
        <v>131</v>
      </c>
      <c r="F29" s="7" t="s">
        <v>116</v>
      </c>
      <c r="G29" s="7">
        <v>13568894023</v>
      </c>
    </row>
    <row r="30" spans="1:7">
      <c r="A30" s="7" t="s">
        <v>111</v>
      </c>
      <c r="B30" s="8" t="s">
        <v>132</v>
      </c>
      <c r="C30" s="10" t="s">
        <v>113</v>
      </c>
      <c r="D30" s="7" t="s">
        <v>133</v>
      </c>
      <c r="E30" s="7" t="s">
        <v>134</v>
      </c>
      <c r="F30" s="7" t="s">
        <v>135</v>
      </c>
      <c r="G30" s="7">
        <v>18981233878</v>
      </c>
    </row>
    <row r="31" spans="1:7">
      <c r="A31" s="7" t="s">
        <v>111</v>
      </c>
      <c r="B31" s="7" t="s">
        <v>136</v>
      </c>
      <c r="C31" s="10" t="s">
        <v>113</v>
      </c>
      <c r="D31" s="7" t="s">
        <v>137</v>
      </c>
      <c r="E31" s="7" t="s">
        <v>138</v>
      </c>
      <c r="F31" s="24" t="s">
        <v>139</v>
      </c>
      <c r="G31" s="7">
        <v>13308120872</v>
      </c>
    </row>
    <row r="32" spans="1:7">
      <c r="A32" s="7" t="s">
        <v>111</v>
      </c>
      <c r="B32" s="8" t="s">
        <v>140</v>
      </c>
      <c r="C32" s="10" t="s">
        <v>113</v>
      </c>
      <c r="D32" s="7" t="s">
        <v>141</v>
      </c>
      <c r="E32" s="7" t="s">
        <v>142</v>
      </c>
      <c r="F32" s="24" t="s">
        <v>139</v>
      </c>
      <c r="G32" s="7">
        <v>13308120872</v>
      </c>
    </row>
    <row r="33" spans="1:7">
      <c r="A33" s="7" t="s">
        <v>111</v>
      </c>
      <c r="B33" s="8" t="s">
        <v>143</v>
      </c>
      <c r="C33" s="10" t="s">
        <v>113</v>
      </c>
      <c r="D33" s="7" t="s">
        <v>144</v>
      </c>
      <c r="E33" s="7" t="s">
        <v>145</v>
      </c>
      <c r="F33" s="25" t="s">
        <v>146</v>
      </c>
      <c r="G33" s="7">
        <v>13668339066</v>
      </c>
    </row>
    <row r="34" spans="1:7">
      <c r="A34" s="7" t="s">
        <v>111</v>
      </c>
      <c r="B34" s="8" t="s">
        <v>147</v>
      </c>
      <c r="C34" s="10" t="s">
        <v>113</v>
      </c>
      <c r="D34" s="7" t="s">
        <v>148</v>
      </c>
      <c r="E34" s="7" t="s">
        <v>149</v>
      </c>
      <c r="F34" s="24" t="s">
        <v>150</v>
      </c>
      <c r="G34" s="7">
        <v>15883958888</v>
      </c>
    </row>
    <row r="35" spans="1:7">
      <c r="A35" s="7" t="s">
        <v>111</v>
      </c>
      <c r="B35" s="8" t="s">
        <v>151</v>
      </c>
      <c r="C35" s="10" t="s">
        <v>113</v>
      </c>
      <c r="D35" s="7" t="s">
        <v>152</v>
      </c>
      <c r="E35" s="7" t="s">
        <v>153</v>
      </c>
      <c r="F35" s="24" t="s">
        <v>150</v>
      </c>
      <c r="G35" s="7">
        <v>15883958888</v>
      </c>
    </row>
    <row r="36" spans="1:7">
      <c r="A36" s="7" t="s">
        <v>111</v>
      </c>
      <c r="B36" s="8" t="s">
        <v>154</v>
      </c>
      <c r="C36" s="10" t="s">
        <v>113</v>
      </c>
      <c r="D36" s="7" t="s">
        <v>83</v>
      </c>
      <c r="E36" s="7" t="s">
        <v>155</v>
      </c>
      <c r="F36" s="24" t="s">
        <v>156</v>
      </c>
      <c r="G36" s="7">
        <v>15308331960</v>
      </c>
    </row>
    <row r="37" spans="1:7">
      <c r="A37" s="7" t="s">
        <v>111</v>
      </c>
      <c r="B37" s="8" t="s">
        <v>157</v>
      </c>
      <c r="C37" s="10" t="s">
        <v>113</v>
      </c>
      <c r="D37" s="7" t="s">
        <v>158</v>
      </c>
      <c r="E37" s="7" t="s">
        <v>159</v>
      </c>
      <c r="F37" s="24" t="s">
        <v>160</v>
      </c>
      <c r="G37" s="7">
        <v>15984863000</v>
      </c>
    </row>
    <row r="38" spans="1:7">
      <c r="A38" s="7" t="s">
        <v>111</v>
      </c>
      <c r="B38" s="8" t="s">
        <v>161</v>
      </c>
      <c r="C38" s="10" t="s">
        <v>113</v>
      </c>
      <c r="D38" s="7" t="s">
        <v>162</v>
      </c>
      <c r="E38" s="7" t="s">
        <v>163</v>
      </c>
      <c r="F38" s="24" t="s">
        <v>139</v>
      </c>
      <c r="G38" s="7">
        <v>13308120872</v>
      </c>
    </row>
    <row r="39" spans="1:7">
      <c r="A39" s="7" t="s">
        <v>111</v>
      </c>
      <c r="B39" s="8" t="s">
        <v>164</v>
      </c>
      <c r="C39" s="10" t="s">
        <v>113</v>
      </c>
      <c r="D39" s="7" t="s">
        <v>165</v>
      </c>
      <c r="E39" s="7" t="s">
        <v>166</v>
      </c>
      <c r="F39" s="24" t="s">
        <v>139</v>
      </c>
      <c r="G39" s="7">
        <v>13308120872</v>
      </c>
    </row>
    <row r="40" spans="1:7">
      <c r="A40" s="7" t="s">
        <v>111</v>
      </c>
      <c r="B40" s="8" t="s">
        <v>167</v>
      </c>
      <c r="C40" s="10" t="s">
        <v>113</v>
      </c>
      <c r="D40" s="7" t="s">
        <v>168</v>
      </c>
      <c r="E40" s="7" t="s">
        <v>169</v>
      </c>
      <c r="F40" s="7" t="s">
        <v>170</v>
      </c>
      <c r="G40" s="7">
        <v>18398757060</v>
      </c>
    </row>
    <row r="41" ht="30" spans="1:7">
      <c r="A41" s="7" t="s">
        <v>171</v>
      </c>
      <c r="B41" s="8" t="s">
        <v>172</v>
      </c>
      <c r="C41" s="10" t="s">
        <v>173</v>
      </c>
      <c r="D41" s="10" t="s">
        <v>174</v>
      </c>
      <c r="E41" s="7" t="s">
        <v>175</v>
      </c>
      <c r="F41" s="7" t="s">
        <v>176</v>
      </c>
      <c r="G41" s="7">
        <v>18113690077</v>
      </c>
    </row>
    <row r="42" ht="30" spans="1:7">
      <c r="A42" s="7" t="s">
        <v>177</v>
      </c>
      <c r="B42" s="16" t="s">
        <v>178</v>
      </c>
      <c r="C42" s="17" t="s">
        <v>179</v>
      </c>
      <c r="D42" s="7" t="s">
        <v>180</v>
      </c>
      <c r="E42" s="7" t="s">
        <v>181</v>
      </c>
      <c r="F42" s="7" t="s">
        <v>182</v>
      </c>
      <c r="G42" s="7">
        <v>17780417707</v>
      </c>
    </row>
    <row r="43" ht="45" spans="1:7">
      <c r="A43" s="7" t="s">
        <v>177</v>
      </c>
      <c r="B43" s="18" t="s">
        <v>183</v>
      </c>
      <c r="C43" s="17" t="s">
        <v>184</v>
      </c>
      <c r="D43" s="7" t="s">
        <v>185</v>
      </c>
      <c r="E43" s="7" t="s">
        <v>186</v>
      </c>
      <c r="F43" s="7" t="s">
        <v>187</v>
      </c>
      <c r="G43" s="7">
        <v>18781253386</v>
      </c>
    </row>
    <row r="44" ht="45" spans="1:7">
      <c r="A44" s="7" t="s">
        <v>177</v>
      </c>
      <c r="B44" s="18" t="s">
        <v>188</v>
      </c>
      <c r="C44" s="17" t="s">
        <v>184</v>
      </c>
      <c r="D44" s="7" t="s">
        <v>189</v>
      </c>
      <c r="E44" s="7" t="s">
        <v>190</v>
      </c>
      <c r="F44" s="26" t="s">
        <v>191</v>
      </c>
      <c r="G44" s="26">
        <v>15284882305</v>
      </c>
    </row>
    <row r="45" ht="30" spans="1:7">
      <c r="A45" s="7" t="s">
        <v>177</v>
      </c>
      <c r="B45" s="16" t="s">
        <v>192</v>
      </c>
      <c r="C45" s="17" t="s">
        <v>193</v>
      </c>
      <c r="D45" s="7" t="s">
        <v>194</v>
      </c>
      <c r="E45" s="7" t="s">
        <v>195</v>
      </c>
      <c r="F45" s="27" t="s">
        <v>196</v>
      </c>
      <c r="G45" s="26">
        <v>15983925665</v>
      </c>
    </row>
    <row r="46" ht="30" spans="1:7">
      <c r="A46" s="7" t="s">
        <v>177</v>
      </c>
      <c r="B46" s="16" t="s">
        <v>197</v>
      </c>
      <c r="C46" s="17" t="s">
        <v>198</v>
      </c>
      <c r="D46" s="7" t="s">
        <v>199</v>
      </c>
      <c r="E46" s="7" t="s">
        <v>200</v>
      </c>
      <c r="F46" s="7" t="s">
        <v>201</v>
      </c>
      <c r="G46" s="7">
        <v>15908429957</v>
      </c>
    </row>
    <row r="47" ht="45" spans="1:7">
      <c r="A47" s="7" t="s">
        <v>177</v>
      </c>
      <c r="B47" s="16" t="s">
        <v>202</v>
      </c>
      <c r="C47" s="17" t="s">
        <v>203</v>
      </c>
      <c r="D47" s="7" t="s">
        <v>204</v>
      </c>
      <c r="E47" s="7" t="s">
        <v>205</v>
      </c>
      <c r="F47" s="7" t="s">
        <v>206</v>
      </c>
      <c r="G47" s="7">
        <v>18881286681</v>
      </c>
    </row>
    <row r="48" ht="45" spans="1:7">
      <c r="A48" s="7" t="s">
        <v>177</v>
      </c>
      <c r="B48" s="16" t="s">
        <v>207</v>
      </c>
      <c r="C48" s="17" t="s">
        <v>208</v>
      </c>
      <c r="D48" s="7" t="s">
        <v>209</v>
      </c>
      <c r="E48" s="7" t="s">
        <v>210</v>
      </c>
      <c r="F48" s="7" t="s">
        <v>211</v>
      </c>
      <c r="G48" s="7">
        <v>13684332584</v>
      </c>
    </row>
    <row r="49" spans="1:7">
      <c r="A49" s="7" t="s">
        <v>177</v>
      </c>
      <c r="B49" s="18" t="s">
        <v>212</v>
      </c>
      <c r="C49" s="17" t="s">
        <v>213</v>
      </c>
      <c r="D49" s="7" t="s">
        <v>214</v>
      </c>
      <c r="E49" s="7" t="s">
        <v>215</v>
      </c>
      <c r="F49" s="7" t="s">
        <v>216</v>
      </c>
      <c r="G49" s="7">
        <v>18284998878</v>
      </c>
    </row>
    <row r="50" spans="1:7">
      <c r="A50" s="7" t="s">
        <v>177</v>
      </c>
      <c r="B50" s="16" t="s">
        <v>217</v>
      </c>
      <c r="C50" s="17" t="s">
        <v>218</v>
      </c>
      <c r="D50" s="7" t="s">
        <v>219</v>
      </c>
      <c r="E50" s="7" t="s">
        <v>220</v>
      </c>
      <c r="F50" s="7" t="s">
        <v>221</v>
      </c>
      <c r="G50" s="7">
        <v>18228002204</v>
      </c>
    </row>
    <row r="51" spans="1:7">
      <c r="A51" s="7" t="s">
        <v>177</v>
      </c>
      <c r="B51" s="16" t="s">
        <v>222</v>
      </c>
      <c r="C51" s="17" t="s">
        <v>223</v>
      </c>
      <c r="D51" s="7" t="s">
        <v>224</v>
      </c>
      <c r="E51" s="7" t="s">
        <v>225</v>
      </c>
      <c r="F51" s="7" t="s">
        <v>226</v>
      </c>
      <c r="G51" s="7">
        <v>18011151531</v>
      </c>
    </row>
    <row r="52" ht="45" spans="1:7">
      <c r="A52" s="7" t="s">
        <v>177</v>
      </c>
      <c r="B52" s="16" t="s">
        <v>227</v>
      </c>
      <c r="C52" s="17" t="s">
        <v>228</v>
      </c>
      <c r="D52" s="7" t="s">
        <v>229</v>
      </c>
      <c r="E52" s="7" t="s">
        <v>230</v>
      </c>
      <c r="F52" s="7" t="s">
        <v>231</v>
      </c>
      <c r="G52" s="7">
        <v>18113725888</v>
      </c>
    </row>
    <row r="53" ht="30" spans="1:7">
      <c r="A53" s="7" t="s">
        <v>177</v>
      </c>
      <c r="B53" s="16" t="s">
        <v>232</v>
      </c>
      <c r="C53" s="17" t="s">
        <v>233</v>
      </c>
      <c r="D53" s="7" t="s">
        <v>234</v>
      </c>
      <c r="E53" s="29" t="s">
        <v>235</v>
      </c>
      <c r="F53" s="7" t="s">
        <v>236</v>
      </c>
      <c r="G53" s="7">
        <v>15883509006</v>
      </c>
    </row>
    <row r="54" ht="30" spans="1:7">
      <c r="A54" s="7" t="s">
        <v>177</v>
      </c>
      <c r="B54" s="16" t="s">
        <v>237</v>
      </c>
      <c r="C54" s="17" t="s">
        <v>238</v>
      </c>
      <c r="D54" s="7" t="s">
        <v>239</v>
      </c>
      <c r="E54" s="29" t="s">
        <v>240</v>
      </c>
      <c r="F54" s="7" t="s">
        <v>241</v>
      </c>
      <c r="G54" s="7">
        <v>18783467202</v>
      </c>
    </row>
    <row r="55" ht="30" spans="1:7">
      <c r="A55" s="7" t="s">
        <v>177</v>
      </c>
      <c r="B55" s="16" t="s">
        <v>242</v>
      </c>
      <c r="C55" s="17" t="s">
        <v>238</v>
      </c>
      <c r="D55" s="7" t="s">
        <v>239</v>
      </c>
      <c r="E55" s="7" t="s">
        <v>243</v>
      </c>
      <c r="F55" s="7" t="s">
        <v>241</v>
      </c>
      <c r="G55" s="7">
        <v>18783467202</v>
      </c>
    </row>
    <row r="56" ht="45" spans="1:7">
      <c r="A56" s="7" t="s">
        <v>177</v>
      </c>
      <c r="B56" s="16" t="s">
        <v>244</v>
      </c>
      <c r="C56" s="17" t="s">
        <v>245</v>
      </c>
      <c r="D56" s="7" t="s">
        <v>246</v>
      </c>
      <c r="E56" s="7" t="s">
        <v>247</v>
      </c>
      <c r="F56" s="9" t="s">
        <v>248</v>
      </c>
      <c r="G56" s="9">
        <v>15283913336</v>
      </c>
    </row>
    <row r="57" ht="60" spans="1:7">
      <c r="A57" s="7" t="s">
        <v>177</v>
      </c>
      <c r="B57" s="16" t="s">
        <v>249</v>
      </c>
      <c r="C57" s="17" t="s">
        <v>250</v>
      </c>
      <c r="D57" s="7" t="s">
        <v>214</v>
      </c>
      <c r="E57" s="7" t="s">
        <v>251</v>
      </c>
      <c r="F57" s="7" t="s">
        <v>248</v>
      </c>
      <c r="G57" s="7">
        <v>15283913336</v>
      </c>
    </row>
    <row r="58" ht="30" spans="1:7">
      <c r="A58" s="7" t="s">
        <v>177</v>
      </c>
      <c r="B58" s="16" t="s">
        <v>252</v>
      </c>
      <c r="C58" s="17" t="s">
        <v>253</v>
      </c>
      <c r="D58" s="7" t="s">
        <v>254</v>
      </c>
      <c r="E58" s="7" t="s">
        <v>255</v>
      </c>
      <c r="F58" s="7" t="s">
        <v>256</v>
      </c>
      <c r="G58" s="7">
        <v>15181377113</v>
      </c>
    </row>
    <row r="59" ht="30" spans="1:7">
      <c r="A59" s="7" t="s">
        <v>177</v>
      </c>
      <c r="B59" s="16" t="s">
        <v>257</v>
      </c>
      <c r="C59" s="17" t="s">
        <v>258</v>
      </c>
      <c r="D59" s="7" t="s">
        <v>21</v>
      </c>
      <c r="E59" s="7" t="s">
        <v>259</v>
      </c>
      <c r="F59" s="7" t="s">
        <v>85</v>
      </c>
      <c r="G59" s="7">
        <v>13340731106</v>
      </c>
    </row>
    <row r="60" ht="45" spans="1:7">
      <c r="A60" s="7" t="s">
        <v>177</v>
      </c>
      <c r="B60" s="16" t="s">
        <v>260</v>
      </c>
      <c r="C60" s="17" t="s">
        <v>261</v>
      </c>
      <c r="D60" s="7" t="s">
        <v>262</v>
      </c>
      <c r="E60" s="7" t="s">
        <v>263</v>
      </c>
      <c r="F60" s="7" t="s">
        <v>264</v>
      </c>
      <c r="G60" s="7">
        <v>18113714009</v>
      </c>
    </row>
    <row r="61" ht="31.5" spans="1:7">
      <c r="A61" s="7" t="s">
        <v>177</v>
      </c>
      <c r="B61" s="19" t="s">
        <v>265</v>
      </c>
      <c r="C61" s="20" t="s">
        <v>266</v>
      </c>
      <c r="D61" s="21" t="s">
        <v>267</v>
      </c>
      <c r="E61" s="26" t="s">
        <v>268</v>
      </c>
      <c r="F61" s="7" t="s">
        <v>269</v>
      </c>
      <c r="G61" s="7">
        <v>15183966682</v>
      </c>
    </row>
    <row r="62" ht="30" spans="1:7">
      <c r="A62" s="7" t="s">
        <v>177</v>
      </c>
      <c r="B62" s="16" t="s">
        <v>270</v>
      </c>
      <c r="C62" s="17" t="s">
        <v>271</v>
      </c>
      <c r="D62" s="7" t="s">
        <v>272</v>
      </c>
      <c r="E62" s="10" t="s">
        <v>273</v>
      </c>
      <c r="F62" s="7" t="s">
        <v>274</v>
      </c>
      <c r="G62" s="7">
        <v>18780986768</v>
      </c>
    </row>
    <row r="63" ht="30" spans="1:7">
      <c r="A63" s="7" t="s">
        <v>177</v>
      </c>
      <c r="B63" s="18" t="s">
        <v>275</v>
      </c>
      <c r="C63" s="17" t="s">
        <v>276</v>
      </c>
      <c r="D63" s="7" t="s">
        <v>277</v>
      </c>
      <c r="E63" s="28" t="s">
        <v>278</v>
      </c>
      <c r="F63" s="7" t="s">
        <v>279</v>
      </c>
      <c r="G63" s="7">
        <v>15984454836</v>
      </c>
    </row>
    <row r="64" ht="30" spans="1:7">
      <c r="A64" s="7" t="s">
        <v>177</v>
      </c>
      <c r="B64" s="16" t="s">
        <v>280</v>
      </c>
      <c r="C64" s="17" t="s">
        <v>193</v>
      </c>
      <c r="D64" s="7" t="s">
        <v>281</v>
      </c>
      <c r="E64" s="7" t="s">
        <v>282</v>
      </c>
      <c r="F64" s="7" t="s">
        <v>283</v>
      </c>
      <c r="G64" s="7">
        <v>13881268119</v>
      </c>
    </row>
  </sheetData>
  <sheetProtection selectLockedCells="1" selectUnlockedCells="1"/>
  <mergeCells count="1">
    <mergeCell ref="A1:G1"/>
  </mergeCells>
  <conditionalFormatting sqref="B12:B23">
    <cfRule type="duplicateValues" dxfId="0" priority="1"/>
  </conditionalFormatting>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cp:revision>1</cp:revision>
  <dcterms:created xsi:type="dcterms:W3CDTF">2025-12-20T01:02:00Z</dcterms:created>
  <dcterms:modified xsi:type="dcterms:W3CDTF">2025-12-22T08:48:37Z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